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5.03. (108)" sheetId="43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33" l="1"/>
  <c r="I21" i="433"/>
  <c r="H21" i="433"/>
  <c r="G21" i="433"/>
  <c r="F21" i="433"/>
  <c r="E21" i="43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<sst xmlns="http://schemas.openxmlformats.org/spreadsheetml/2006/main" count="41" uniqueCount="38">
  <si>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</si>
  <si>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</si>
  <si>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</si>
  <si>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</si>
  <si>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</si>
  <si>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</si>
  <si>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</si>
  <si>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</si>
  <si>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</si>
  <si>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</si>
  <si>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</si>
  <si>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</si>
  <si>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</si>
  <si>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</si>
  <si>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</si>
  <si>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</si>
  <si>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</si>
  <si>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</si>
  <si>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</si>
  <si>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</si>
  <si>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</si>
  <si>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</si>
  <si>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</si>
  <si>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</si>
  <si>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</si>
  <si>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</si>
  <si>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</si>
  <si>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</si>
  <si>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</si>
  <si>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</si>
  <si>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</si>
  <si>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№231</t>
  </si>
  <si>
    <t>Каша молочная кукурузная</t>
  </si>
  <si>
    <t>№63</t>
  </si>
  <si>
    <t>Бутерброд с сыром</t>
  </si>
  <si>
    <t>№463</t>
  </si>
  <si>
    <t>Какао на сгущенном молоке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</si>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</sst>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45356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31</v>
      </c>
      <c r="D4" s="32" t="s">
        <v>32</v>
      </c>
      <c r="E4" s="33">
        <v>250</v>
      </c>
      <c r="F4" s="13">
        <v>15.7</v>
      </c>
      <c r="G4" s="6">
        <v>251</v>
      </c>
      <c r="H4" s="6">
        <v>6</v>
      </c>
      <c r="I4" s="6">
        <v>8</v>
      </c>
      <c r="J4" s="6">
        <v>38</v>
      </c>
    </row>
    <row r="5" spans="1:10" x14ac:dyDescent="0.25">
      <c r="A5" s="49"/>
      <c r="B5" s="25" t="s">
        <v>14</v>
      </c>
      <c r="C5" s="31" t="s">
        <v>33</v>
      </c>
      <c r="D5" s="22" t="s">
        <v>34</v>
      </c>
      <c r="E5" s="6">
        <v>50</v>
      </c>
      <c r="F5" s="13">
        <v>23.04</v>
      </c>
      <c r="G5" s="6">
        <v>149</v>
      </c>
      <c r="H5" s="6">
        <v>6</v>
      </c>
      <c r="I5" s="6">
        <v>9</v>
      </c>
      <c r="J5" s="7">
        <v>10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35</v>
      </c>
      <c r="D7" s="22" t="s">
        <v>36</v>
      </c>
      <c r="E7" s="6">
        <v>200</v>
      </c>
      <c r="F7" s="13">
        <v>14.78</v>
      </c>
      <c r="G7" s="6">
        <v>122</v>
      </c>
      <c r="H7" s="6">
        <v>3</v>
      </c>
      <c r="I7" s="6">
        <v>3</v>
      </c>
      <c r="J7" s="7">
        <v>19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37</v>
      </c>
      <c r="E11" s="39">
        <v>200</v>
      </c>
      <c r="F11" s="40">
        <v>30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720</v>
      </c>
      <c r="F21" s="14">
        <f t="shared" si="0"/>
        <v>85.32</v>
      </c>
      <c r="G21" s="8">
        <f t="shared" si="0"/>
        <v>649</v>
      </c>
      <c r="H21" s="8">
        <f t="shared" si="0"/>
        <v>16</v>
      </c>
      <c r="I21" s="8">
        <f t="shared" si="0"/>
        <v>20</v>
      </c>
      <c r="J21" s="9">
        <f t="shared" si="0"/>
        <v>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5.03. (108)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2024-03-01T08:56:34Z</dcterms:modified>
</cp:coreProperties>
</file>