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.03. (106)" sheetId="4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1" l="1"/>
  <c r="I21" i="431"/>
  <c r="H21" i="431"/>
  <c r="G21" i="431"/>
  <c r="F21" i="431"/>
  <c r="E21" i="43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<sst xmlns="http://schemas.openxmlformats.org/spreadsheetml/2006/main" count="41" uniqueCount="38">
  <si>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</si>
  <si>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</si>
  <si>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</si>
  <si>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</si>
  <si>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</si>
  <si>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</si>
  <si>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</si>
  <si>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</si>
  <si>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</si>
  <si>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</si>
  <si>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</si>
  <si>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</si>
  <si>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</si>
  <si>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</si>
  <si>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</si>
  <si>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</si>
  <si>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</si>
  <si>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</si>
  <si>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</si>
  <si>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</si>
  <si>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</si>
  <si>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</si>
  <si>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</si>
  <si>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</si>
  <si>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</si>
  <si>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</si>
  <si>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</si>
  <si>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</si>
  <si>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</si>
  <si>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</si>
  <si>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</si>
  <si>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№129</t>
  </si>
  <si>
    <t>Суп-лапша с курицей</t>
  </si>
  <si>
    <t>№144</t>
  </si>
  <si>
    <t>Гренка с сыром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</si>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</sst>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45352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250</v>
      </c>
      <c r="F4" s="13">
        <v>21.55</v>
      </c>
      <c r="G4" s="6">
        <v>250</v>
      </c>
      <c r="H4" s="6">
        <v>13</v>
      </c>
      <c r="I4" s="6">
        <v>11</v>
      </c>
      <c r="J4" s="6">
        <v>16</v>
      </c>
    </row>
    <row r="5" spans="1:10" x14ac:dyDescent="0.25">
      <c r="A5" s="49"/>
      <c r="B5" s="25" t="s">
        <v>14</v>
      </c>
      <c r="C5" s="31" t="s">
        <v>33</v>
      </c>
      <c r="D5" s="22" t="s">
        <v>34</v>
      </c>
      <c r="E5" s="6">
        <v>40</v>
      </c>
      <c r="F5" s="13">
        <v>15.61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1.61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37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710</v>
      </c>
      <c r="F21" s="14">
        <f t="shared" si="0"/>
        <v>89.57</v>
      </c>
      <c r="G21" s="8">
        <f t="shared" si="0"/>
        <v>637</v>
      </c>
      <c r="H21" s="8">
        <f t="shared" si="0"/>
        <v>27</v>
      </c>
      <c r="I21" s="8">
        <f t="shared" si="0"/>
        <v>24</v>
      </c>
      <c r="J21" s="9">
        <f t="shared" si="0"/>
        <v>71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1.03. (106)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2024-02-28T02:36:25Z</dcterms:modified>
</cp:coreProperties>
</file>